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<sst xmlns="http://schemas.openxmlformats.org/spreadsheetml/2006/main" count="323" uniqueCount="153">
  <si>
    <t>附件2</t>
  </si>
  <si>
    <t>深圳市餐饮服务食品安全量化A级单位名单（大鹏新区）</t>
  </si>
  <si>
    <t>序号</t>
  </si>
  <si>
    <t>单位名称</t>
  </si>
  <si>
    <t>类别</t>
  </si>
  <si>
    <t>地址</t>
  </si>
  <si>
    <t>辖区</t>
  </si>
  <si>
    <t>评级时间</t>
  </si>
  <si>
    <t>深圳市大鹏新区葵涌中心幼儿园食堂</t>
  </si>
  <si>
    <t>学校食堂</t>
  </si>
  <si>
    <t>深圳市大鹏新区葵涌办事处金葵路一号</t>
  </si>
  <si>
    <t>大鹏新区</t>
  </si>
  <si>
    <t>2013年</t>
  </si>
  <si>
    <t>深圳市大鹏新区南澳中心幼儿园食堂</t>
  </si>
  <si>
    <t>深圳市大鹏新区南澳街道人民路33号</t>
  </si>
  <si>
    <t>深圳市禾田居投资有限公司曼湾度假酒店</t>
  </si>
  <si>
    <t>其他餐饮</t>
  </si>
  <si>
    <t>深圳市大鹏新区大鹏街道大鹏曼湾广场酒店</t>
  </si>
  <si>
    <t>大鹏新区机关后勤服务中心行政服务大厅食堂</t>
  </si>
  <si>
    <t>机关企事业单位食堂</t>
  </si>
  <si>
    <t>深圳市大鹏新区大鹏街道中山路10号行政服务大厅三层</t>
  </si>
  <si>
    <t>2016年</t>
  </si>
  <si>
    <t>大鹏新区机关后勤服务中心行政服务中心食堂</t>
  </si>
  <si>
    <t>深圳市大鹏新区葵涌街道金岭路1号3号楼1-2层</t>
  </si>
  <si>
    <t>深圳绿源餐饮管理有限公司</t>
  </si>
  <si>
    <t>深圳市大鹏新区大鹏街道大亚湾核电站北苑餐厅</t>
  </si>
  <si>
    <t>深圳市大鹏新区大鹏中心小学</t>
  </si>
  <si>
    <t>深圳市大鹏新区大鹏街道中心路49号</t>
  </si>
  <si>
    <t>深圳市大鹏新区葵涌第二小学</t>
  </si>
  <si>
    <t>深圳市大鹏新区葵兴西路30号</t>
  </si>
  <si>
    <t>深圳市大鹏新区葵涌中心小学</t>
  </si>
  <si>
    <t>深圳市大鹏新区葵涌街道三溪西路29号校内</t>
  </si>
  <si>
    <t>深圳亚迪学校食堂</t>
  </si>
  <si>
    <t>深圳市大鹏新区葵涌街道延安路2号教师宿舍一、二楼</t>
  </si>
  <si>
    <t>2017年</t>
  </si>
  <si>
    <t>深圳市大鹏新区布新学校食堂</t>
  </si>
  <si>
    <t>深圳市大鹏新区大鹏街道布新路65号一栋一楼</t>
  </si>
  <si>
    <t>深圳市大鹏新区大鹏第二小学</t>
  </si>
  <si>
    <t>深圳市大鹏新区大鹏办事处银滩路7号</t>
  </si>
  <si>
    <t>深圳市大鹏新区大鹏实验幼儿园食堂</t>
  </si>
  <si>
    <t>深圳市大鹏新区大鹏街道中山路下沙安置区</t>
  </si>
  <si>
    <t>深圳市大鹏新区大鹏中心幼儿园食堂</t>
  </si>
  <si>
    <t>深圳市大鹏新区大鹏街道向阳路16号一楼</t>
  </si>
  <si>
    <t>深圳鸿兴莱华酒店有限公司</t>
  </si>
  <si>
    <t>深圳市大鹏新区南澳街道新东路28号桔钓沙莱华国际酒店办公楼</t>
  </si>
  <si>
    <t>2018年</t>
  </si>
  <si>
    <t>深圳市大鹏新区机关事务管理局机关第二食堂</t>
  </si>
  <si>
    <t>单位食堂</t>
  </si>
  <si>
    <t>深圳市大鹏新区葵涌街道生命科学产业园A5栋一层</t>
  </si>
  <si>
    <t>深圳市大鹏新区大宝幼儿园</t>
  </si>
  <si>
    <t>深圳市大鹏新区葵涌街道福新北路38号</t>
  </si>
  <si>
    <t>深圳市大鹏新区南澳中学</t>
  </si>
  <si>
    <t>深圳市大鹏新区南澳街道教育路37号</t>
  </si>
  <si>
    <t>深圳市大鹏新区大宝艺星幼儿园</t>
  </si>
  <si>
    <t>深圳市大鹏新区葵涌街道华强南路7号</t>
  </si>
  <si>
    <t>深圳市大鹏新区南澳中心小学教职工食堂</t>
  </si>
  <si>
    <t>深圳市大鹏新区南澳办事处人民路37号</t>
  </si>
  <si>
    <t>深圳市大鹏新区葵涌中学</t>
  </si>
  <si>
    <t>深圳市大鹏新区葵涌街道葵坪北路8号</t>
  </si>
  <si>
    <t>深圳市大鹏新区溪涌小学</t>
  </si>
  <si>
    <t>深圳市大鹏新区葵涌街道沙头深葵路1032号（一楼）</t>
  </si>
  <si>
    <t>深圳市大鹏新区亚迪幼儿园</t>
  </si>
  <si>
    <t>深圳市大鹏新区葵涌街道葵兴西路32号亚迪村亚迪幼儿园一楼</t>
  </si>
  <si>
    <t>人大附中深圳学校九年一贯部食堂</t>
  </si>
  <si>
    <t>深圳市大鹏新区葵涌街道丰树山路5号</t>
  </si>
  <si>
    <t>深圳市大鹏新区东方朔幼儿园</t>
  </si>
  <si>
    <t>深圳市大鹏新区葵涌办事处金岭路2号</t>
  </si>
  <si>
    <t>深圳市鹏亚食品有限公司</t>
  </si>
  <si>
    <t>中央厨房</t>
  </si>
  <si>
    <t>深圳市大鹏新区王母社区第六工业区厂房一栋</t>
  </si>
  <si>
    <t>深圳市麦嘉餐饮管理有限责任公司大鹏分公司</t>
  </si>
  <si>
    <t>深圳市大鹏新区大鹏街道迎宾路18号滨海阳光花园一层</t>
  </si>
  <si>
    <t>比亚迪股份有限公司A1职工食堂</t>
  </si>
  <si>
    <t>深圳市大鹏新区葵涌街道延安路比亚迪工业园内A1#食堂一楼</t>
  </si>
  <si>
    <t>百胜餐饮（深圳）有限公司肯德基葵涌餐厅</t>
  </si>
  <si>
    <t>深圳市大鹏新区葵涌街道三溪葵民路2号A8、A9</t>
  </si>
  <si>
    <t>百胜餐饮（深圳）有限公司肯德基大鹏餐厅</t>
  </si>
  <si>
    <t>深圳市大鹏新区大鹏街道王母社区迎宾北路18号103、202</t>
  </si>
  <si>
    <t>中广核服务集团有限公司东部分公司零一楼食堂</t>
  </si>
  <si>
    <t>深圳市大鹏新区大鹏街道大亚湾核电基地北区零一楼</t>
  </si>
  <si>
    <t>深圳市大鹏新区南澳人民医院食堂</t>
  </si>
  <si>
    <t>深圳市大鹏新区南澳办事处人民路6号</t>
  </si>
  <si>
    <t>2019年</t>
  </si>
  <si>
    <t>深圳市大鹏新区大鹏办事处鹏城幼儿园食堂</t>
  </si>
  <si>
    <t>深圳市大鹏新区鹏飞路65号</t>
  </si>
  <si>
    <t>深圳市大鹏新区鹏海幼儿园食堂</t>
  </si>
  <si>
    <t>深圳市大鹏新区大鹏办事处王母社区岭吓新村41号</t>
  </si>
  <si>
    <t>深圳市大鹏新区英杰幼儿园食堂</t>
  </si>
  <si>
    <t>深圳市大鹏新区大鹏办事处鹏新东路68号</t>
  </si>
  <si>
    <t>深圳市大鹏新区布新学校布新小学食堂</t>
  </si>
  <si>
    <t>深圳市大鹏新区大鹏办事处布新路65号</t>
  </si>
  <si>
    <t>深圳市龙岗区大鹏街道第二小学食堂</t>
  </si>
  <si>
    <t>深圳市大鹏新区大鹏街道银滩路7号</t>
  </si>
  <si>
    <t>深圳市大鹏新区大鹏中心小学食堂</t>
  </si>
  <si>
    <t>深圳市大鹏新区大鹏办事处中山路49号</t>
  </si>
  <si>
    <t>深圳市大鹏新区半山海幼儿园食堂</t>
  </si>
  <si>
    <t>学校食堂（公办）</t>
  </si>
  <si>
    <t>深圳市大鹏新区葵涌街道土洋社区承瀚半山海小区</t>
  </si>
  <si>
    <t>人大附中深圳学校高中部食堂</t>
  </si>
  <si>
    <t>深圳市大鹏新区葵涌街道溪坪南路80号校园餐厅楼负二层、负一层、一层</t>
  </si>
  <si>
    <t>深圳市大鹏新区葵涌办事处机关后勤服务中心一办食堂</t>
  </si>
  <si>
    <t>深圳市大鹏新区葵涌办事处三溪福塘南路28号</t>
  </si>
  <si>
    <t>2020年</t>
  </si>
  <si>
    <t>深圳市金沙湾大酒店有限公司佳兆业万豪酒店</t>
  </si>
  <si>
    <t>大型餐馆</t>
  </si>
  <si>
    <t>深圳市大鹏新区大鹏街道棕榈大道33号</t>
  </si>
  <si>
    <t>深圳市大鹏新区布新幼儿园食堂</t>
  </si>
  <si>
    <t>深圳市大鹏新区大鹏街道布新路63号</t>
  </si>
  <si>
    <t>深圳市大鹏新区坝光新村幼儿园食堂</t>
  </si>
  <si>
    <t>深圳市大鹏新区葵涌街道丰树山路4号栋</t>
  </si>
  <si>
    <t>2021年</t>
  </si>
  <si>
    <t>深圳市大鹏新区云山栖幼儿园食堂</t>
  </si>
  <si>
    <t>深圳市大鹏新区葵涌街道丰树山路51号</t>
  </si>
  <si>
    <t>深圳市大鹏新区葵涌人民医院食堂</t>
  </si>
  <si>
    <t>深圳市大鹏新区葵涌办事处葵新北路26号</t>
  </si>
  <si>
    <t>深圳市大鹏新区家天下幼儿园食堂</t>
  </si>
  <si>
    <t>深圳市大鹏新区葵涌街道家天下花园项目3栋</t>
  </si>
  <si>
    <t>深圳市大鹏新区东岸幼儿园食堂</t>
  </si>
  <si>
    <t>深圳市大鹏新区葵涌街道葵新北路64号</t>
  </si>
  <si>
    <t>深圳市浪骑瞻云酒店管理有限公司</t>
  </si>
  <si>
    <t>餐饮单位</t>
  </si>
  <si>
    <t>深圳市大鹏新区南澳街道东山社区新东路88号</t>
  </si>
  <si>
    <t>深圳绿源餐饮管理有限公司大亚湾服务部SA食堂</t>
  </si>
  <si>
    <t>深圳市大鹏新区大鹏街道鹏城社区大鹏新区核电核服办公大楼211</t>
  </si>
  <si>
    <t>深圳市大鹏新区明德培训学校食堂</t>
  </si>
  <si>
    <t>深圳市大鹏新区葵涌办事处官湖社区葵鹏公路102号1号楼</t>
  </si>
  <si>
    <t>深圳市大鹏新区瑞德福培训学校</t>
  </si>
  <si>
    <t>深圳市大鹏新区大鹏办事处葵南路宝资源科技园A3栋</t>
  </si>
  <si>
    <t>2022年</t>
  </si>
  <si>
    <t>深圳市正德高级中学有限公司</t>
  </si>
  <si>
    <t>深圳市大鹏新区大鹏街道大鹏社区布新路12号宝资源科技厂区A2栋101</t>
  </si>
  <si>
    <t>深圳市大鹏新区外国语小学</t>
  </si>
  <si>
    <t>深圳市大鹏新区葵涌街道高源社区金葵东路20号</t>
  </si>
  <si>
    <t>2023年</t>
  </si>
  <si>
    <t>深圳市大鹏新区育华军拓教育基地有限公司</t>
  </si>
  <si>
    <t>深圳市大鹏新区大鹏街道布新社区大鹏工业路10号育华军拓教育基地3栋101</t>
  </si>
  <si>
    <t>深圳市湾区国际酒店有限公司生态国际酒店分公司</t>
  </si>
  <si>
    <t>其他餐饮单位</t>
  </si>
  <si>
    <t>广东省深圳市大鹏新区葵涌街道坝光社区白沙湾路1号坝
光湾区生态国际酒店C2栋101</t>
  </si>
  <si>
    <t>深圳市大鹏新区鹏湾幼儿园</t>
  </si>
  <si>
    <t>深圳市大鹏新区大鹏街道大鹏中心区08-13-04地块人才住房项目鹏湾幼儿园一楼西侧</t>
  </si>
  <si>
    <t>深圳市大鹏新区鹏曦幼儿园</t>
  </si>
  <si>
    <t>深圳市大鹏新区大鹏街道迎宾路满京华·云曦花园第六栋</t>
  </si>
  <si>
    <t>深圳中学大鹏学校</t>
  </si>
  <si>
    <t>广东省深圳市大鹏新区大鹏街道鹏毅南路6号负一楼</t>
  </si>
  <si>
    <t>2024年</t>
  </si>
  <si>
    <t>深圳市大鹏新区大鹏街道中山路49号</t>
  </si>
  <si>
    <t>深圳市大鹏新区东湾幼儿园</t>
  </si>
  <si>
    <t>深圳市大鹏新区葵涌街道葵涌中心区22—07地块保障性住房项目东湾幼儿园</t>
  </si>
  <si>
    <t>深圳市红岭教育集团大鹏华侨中学</t>
  </si>
  <si>
    <t>深圳市大鹏新区大鹏街道迎宾南路8号D栋一层，负一层</t>
  </si>
  <si>
    <t>深圳市综合素养实践教育有限公司</t>
  </si>
  <si>
    <t>深圳市大鹏新区大鹏街道鹏城社区鹏飞路39号厂房B栋101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</si>
</sst>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b/>
      <sz val="20"/>
      <name val="华文中宋"/>
      <charset val="134"/>
    </font>
    <font>
      <b/>
      <sz val="16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5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1" fontId="4" fillId="0" borderId="4" xfId="5" applyNumberFormat="1" applyFont="1" applyFill="1" applyBorder="1" applyAlignment="1">
      <alignment horizontal="center" vertical="center" wrapText="1"/>
    </xf>
    <xf numFmtId="57" fontId="4" fillId="0" borderId="4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workbookViewId="0">
      <selection activeCell="A1" sqref="$A1:$XFD1"/>
    </sheetView>
  </sheetViews>
  <sheetFormatPr defaultColWidth="9" defaultRowHeight="13.5" outlineLevelCol="5"/>
  <cols>
    <col min="2" max="2" width="41.375" customWidth="1"/>
    <col min="3" max="3" width="27" customWidth="1"/>
    <col min="4" max="4" width="48.375" customWidth="1"/>
    <col min="6" max="6" width="20.375" customWidth="1"/>
  </cols>
  <sheetData>
    <row r="1" ht="29" customHeight="1" spans="1:6">
      <c r="A1" s="1" t="s">
        <v>0</v>
      </c>
      <c r="B1" s="2"/>
      <c r="C1" s="2"/>
      <c r="D1" s="2"/>
      <c r="E1" s="2"/>
      <c r="F1" s="2"/>
    </row>
    <row r="2" ht="28.5" spans="1:6">
      <c r="A2" s="3" t="s">
        <v>1</v>
      </c>
      <c r="B2" s="4"/>
      <c r="C2" s="4"/>
      <c r="D2" s="4"/>
      <c r="E2" s="4"/>
      <c r="F2" s="4"/>
    </row>
    <row r="3" ht="3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1" t="s">
        <v>7</v>
      </c>
    </row>
    <row r="4" ht="50" customHeight="1" spans="1:6">
      <c r="A4" s="6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</row>
    <row r="5" ht="50" customHeight="1" spans="1:6">
      <c r="A5" s="6">
        <v>2</v>
      </c>
      <c r="B5" s="6" t="s">
        <v>13</v>
      </c>
      <c r="C5" s="6" t="s">
        <v>9</v>
      </c>
      <c r="D5" s="6" t="s">
        <v>14</v>
      </c>
      <c r="E5" s="6" t="s">
        <v>11</v>
      </c>
      <c r="F5" s="6" t="s">
        <v>12</v>
      </c>
    </row>
    <row r="6" ht="50" customHeight="1" spans="1:6">
      <c r="A6" s="6">
        <v>3</v>
      </c>
      <c r="B6" s="6" t="s">
        <v>15</v>
      </c>
      <c r="C6" s="6" t="s">
        <v>16</v>
      </c>
      <c r="D6" s="6" t="s">
        <v>17</v>
      </c>
      <c r="E6" s="6" t="s">
        <v>11</v>
      </c>
      <c r="F6" s="6" t="s">
        <v>12</v>
      </c>
    </row>
    <row r="7" ht="50" customHeight="1" spans="1:6">
      <c r="A7" s="6">
        <v>4</v>
      </c>
      <c r="B7" s="6" t="s">
        <v>18</v>
      </c>
      <c r="C7" s="6" t="s">
        <v>19</v>
      </c>
      <c r="D7" s="6" t="s">
        <v>20</v>
      </c>
      <c r="E7" s="6" t="s">
        <v>11</v>
      </c>
      <c r="F7" s="6" t="s">
        <v>21</v>
      </c>
    </row>
    <row r="8" ht="50" customHeight="1" spans="1:6">
      <c r="A8" s="6">
        <v>5</v>
      </c>
      <c r="B8" s="6" t="s">
        <v>22</v>
      </c>
      <c r="C8" s="6" t="s">
        <v>19</v>
      </c>
      <c r="D8" s="6" t="s">
        <v>23</v>
      </c>
      <c r="E8" s="6" t="s">
        <v>11</v>
      </c>
      <c r="F8" s="6" t="s">
        <v>21</v>
      </c>
    </row>
    <row r="9" ht="50" customHeight="1" spans="1:6">
      <c r="A9" s="6">
        <v>6</v>
      </c>
      <c r="B9" s="6" t="s">
        <v>24</v>
      </c>
      <c r="C9" s="6" t="s">
        <v>19</v>
      </c>
      <c r="D9" s="6" t="s">
        <v>25</v>
      </c>
      <c r="E9" s="6" t="s">
        <v>11</v>
      </c>
      <c r="F9" s="6" t="s">
        <v>21</v>
      </c>
    </row>
    <row r="10" ht="50" customHeight="1" spans="1:6">
      <c r="A10" s="6">
        <v>7</v>
      </c>
      <c r="B10" s="6" t="s">
        <v>26</v>
      </c>
      <c r="C10" s="6" t="s">
        <v>9</v>
      </c>
      <c r="D10" s="6" t="s">
        <v>27</v>
      </c>
      <c r="E10" s="6" t="s">
        <v>11</v>
      </c>
      <c r="F10" s="6" t="s">
        <v>21</v>
      </c>
    </row>
    <row r="11" ht="50" customHeight="1" spans="1:6">
      <c r="A11" s="6">
        <v>8</v>
      </c>
      <c r="B11" s="6" t="s">
        <v>28</v>
      </c>
      <c r="C11" s="6" t="s">
        <v>9</v>
      </c>
      <c r="D11" s="6" t="s">
        <v>29</v>
      </c>
      <c r="E11" s="6" t="s">
        <v>11</v>
      </c>
      <c r="F11" s="6" t="s">
        <v>21</v>
      </c>
    </row>
    <row r="12" ht="50" customHeight="1" spans="1:6">
      <c r="A12" s="6">
        <v>9</v>
      </c>
      <c r="B12" s="6" t="s">
        <v>30</v>
      </c>
      <c r="C12" s="6" t="s">
        <v>9</v>
      </c>
      <c r="D12" s="6" t="s">
        <v>31</v>
      </c>
      <c r="E12" s="6" t="s">
        <v>11</v>
      </c>
      <c r="F12" s="6" t="s">
        <v>21</v>
      </c>
    </row>
    <row r="13" ht="50" customHeight="1" spans="1:6">
      <c r="A13" s="6">
        <v>10</v>
      </c>
      <c r="B13" s="6" t="s">
        <v>32</v>
      </c>
      <c r="C13" s="6" t="s">
        <v>9</v>
      </c>
      <c r="D13" s="6" t="s">
        <v>33</v>
      </c>
      <c r="E13" s="6" t="s">
        <v>11</v>
      </c>
      <c r="F13" s="6" t="s">
        <v>34</v>
      </c>
    </row>
    <row r="14" ht="50" customHeight="1" spans="1:6">
      <c r="A14" s="6">
        <v>11</v>
      </c>
      <c r="B14" s="6" t="s">
        <v>35</v>
      </c>
      <c r="C14" s="6" t="s">
        <v>9</v>
      </c>
      <c r="D14" s="6" t="s">
        <v>36</v>
      </c>
      <c r="E14" s="6" t="s">
        <v>11</v>
      </c>
      <c r="F14" s="6" t="s">
        <v>34</v>
      </c>
    </row>
    <row r="15" ht="50" customHeight="1" spans="1:6">
      <c r="A15" s="6">
        <v>12</v>
      </c>
      <c r="B15" s="6" t="s">
        <v>37</v>
      </c>
      <c r="C15" s="6" t="s">
        <v>9</v>
      </c>
      <c r="D15" s="6" t="s">
        <v>38</v>
      </c>
      <c r="E15" s="6" t="s">
        <v>11</v>
      </c>
      <c r="F15" s="6" t="s">
        <v>34</v>
      </c>
    </row>
    <row r="16" ht="50" customHeight="1" spans="1:6">
      <c r="A16" s="6">
        <v>13</v>
      </c>
      <c r="B16" s="6" t="s">
        <v>39</v>
      </c>
      <c r="C16" s="6" t="s">
        <v>9</v>
      </c>
      <c r="D16" s="6" t="s">
        <v>40</v>
      </c>
      <c r="E16" s="6" t="s">
        <v>11</v>
      </c>
      <c r="F16" s="6" t="s">
        <v>34</v>
      </c>
    </row>
    <row r="17" ht="50" customHeight="1" spans="1:6">
      <c r="A17" s="6">
        <v>14</v>
      </c>
      <c r="B17" s="6" t="s">
        <v>41</v>
      </c>
      <c r="C17" s="6" t="s">
        <v>9</v>
      </c>
      <c r="D17" s="6" t="s">
        <v>42</v>
      </c>
      <c r="E17" s="6" t="s">
        <v>11</v>
      </c>
      <c r="F17" s="6" t="s">
        <v>34</v>
      </c>
    </row>
    <row r="18" ht="50" customHeight="1" spans="1:6">
      <c r="A18" s="6">
        <v>15</v>
      </c>
      <c r="B18" s="6" t="s">
        <v>43</v>
      </c>
      <c r="C18" s="6" t="s">
        <v>16</v>
      </c>
      <c r="D18" s="6" t="s">
        <v>44</v>
      </c>
      <c r="E18" s="6" t="s">
        <v>11</v>
      </c>
      <c r="F18" s="6" t="s">
        <v>45</v>
      </c>
    </row>
    <row r="19" ht="50" customHeight="1" spans="1:6">
      <c r="A19" s="6">
        <v>16</v>
      </c>
      <c r="B19" s="6" t="s">
        <v>46</v>
      </c>
      <c r="C19" s="6" t="s">
        <v>47</v>
      </c>
      <c r="D19" s="6" t="s">
        <v>48</v>
      </c>
      <c r="E19" s="6" t="s">
        <v>11</v>
      </c>
      <c r="F19" s="6" t="s">
        <v>45</v>
      </c>
    </row>
    <row r="20" ht="50" customHeight="1" spans="1:6">
      <c r="A20" s="6">
        <v>17</v>
      </c>
      <c r="B20" s="6" t="s">
        <v>49</v>
      </c>
      <c r="C20" s="6" t="s">
        <v>9</v>
      </c>
      <c r="D20" s="6" t="s">
        <v>50</v>
      </c>
      <c r="E20" s="6" t="s">
        <v>11</v>
      </c>
      <c r="F20" s="6" t="s">
        <v>45</v>
      </c>
    </row>
    <row r="21" ht="50" customHeight="1" spans="1:6">
      <c r="A21" s="6">
        <v>18</v>
      </c>
      <c r="B21" s="6" t="s">
        <v>51</v>
      </c>
      <c r="C21" s="6" t="s">
        <v>9</v>
      </c>
      <c r="D21" s="6" t="s">
        <v>52</v>
      </c>
      <c r="E21" s="6" t="s">
        <v>11</v>
      </c>
      <c r="F21" s="6" t="s">
        <v>45</v>
      </c>
    </row>
    <row r="22" ht="50" customHeight="1" spans="1:6">
      <c r="A22" s="6">
        <v>19</v>
      </c>
      <c r="B22" s="6" t="s">
        <v>53</v>
      </c>
      <c r="C22" s="6" t="s">
        <v>9</v>
      </c>
      <c r="D22" s="6" t="s">
        <v>54</v>
      </c>
      <c r="E22" s="6" t="s">
        <v>11</v>
      </c>
      <c r="F22" s="6" t="s">
        <v>45</v>
      </c>
    </row>
    <row r="23" ht="50" customHeight="1" spans="1:6">
      <c r="A23" s="6">
        <v>20</v>
      </c>
      <c r="B23" s="6" t="s">
        <v>55</v>
      </c>
      <c r="C23" s="6" t="s">
        <v>9</v>
      </c>
      <c r="D23" s="6" t="s">
        <v>56</v>
      </c>
      <c r="E23" s="6" t="s">
        <v>11</v>
      </c>
      <c r="F23" s="6" t="s">
        <v>45</v>
      </c>
    </row>
    <row r="24" ht="50" customHeight="1" spans="1:6">
      <c r="A24" s="6">
        <v>21</v>
      </c>
      <c r="B24" s="6" t="s">
        <v>57</v>
      </c>
      <c r="C24" s="6" t="s">
        <v>9</v>
      </c>
      <c r="D24" s="6" t="s">
        <v>58</v>
      </c>
      <c r="E24" s="6" t="s">
        <v>11</v>
      </c>
      <c r="F24" s="6" t="s">
        <v>45</v>
      </c>
    </row>
    <row r="25" ht="50" customHeight="1" spans="1:6">
      <c r="A25" s="6">
        <v>22</v>
      </c>
      <c r="B25" s="6" t="s">
        <v>59</v>
      </c>
      <c r="C25" s="6" t="s">
        <v>9</v>
      </c>
      <c r="D25" s="6" t="s">
        <v>60</v>
      </c>
      <c r="E25" s="6" t="s">
        <v>11</v>
      </c>
      <c r="F25" s="6" t="s">
        <v>45</v>
      </c>
    </row>
    <row r="26" ht="50" customHeight="1" spans="1:6">
      <c r="A26" s="6">
        <v>23</v>
      </c>
      <c r="B26" s="6" t="s">
        <v>61</v>
      </c>
      <c r="C26" s="6" t="s">
        <v>9</v>
      </c>
      <c r="D26" s="6" t="s">
        <v>62</v>
      </c>
      <c r="E26" s="6" t="s">
        <v>11</v>
      </c>
      <c r="F26" s="6" t="s">
        <v>45</v>
      </c>
    </row>
    <row r="27" ht="50" customHeight="1" spans="1:6">
      <c r="A27" s="6">
        <v>24</v>
      </c>
      <c r="B27" s="6" t="s">
        <v>63</v>
      </c>
      <c r="C27" s="6" t="s">
        <v>9</v>
      </c>
      <c r="D27" s="6" t="s">
        <v>64</v>
      </c>
      <c r="E27" s="6" t="s">
        <v>11</v>
      </c>
      <c r="F27" s="6" t="s">
        <v>45</v>
      </c>
    </row>
    <row r="28" ht="50" customHeight="1" spans="1:6">
      <c r="A28" s="6">
        <v>25</v>
      </c>
      <c r="B28" s="6" t="s">
        <v>65</v>
      </c>
      <c r="C28" s="6" t="s">
        <v>9</v>
      </c>
      <c r="D28" s="6" t="s">
        <v>66</v>
      </c>
      <c r="E28" s="6" t="s">
        <v>11</v>
      </c>
      <c r="F28" s="6" t="s">
        <v>45</v>
      </c>
    </row>
    <row r="29" ht="50" customHeight="1" spans="1:6">
      <c r="A29" s="6">
        <v>26</v>
      </c>
      <c r="B29" s="6" t="s">
        <v>67</v>
      </c>
      <c r="C29" s="6" t="s">
        <v>68</v>
      </c>
      <c r="D29" s="6" t="s">
        <v>69</v>
      </c>
      <c r="E29" s="6" t="s">
        <v>11</v>
      </c>
      <c r="F29" s="6" t="s">
        <v>45</v>
      </c>
    </row>
    <row r="30" ht="50" customHeight="1" spans="1:6">
      <c r="A30" s="6">
        <v>27</v>
      </c>
      <c r="B30" s="6" t="s">
        <v>70</v>
      </c>
      <c r="C30" s="6" t="s">
        <v>16</v>
      </c>
      <c r="D30" s="6" t="s">
        <v>71</v>
      </c>
      <c r="E30" s="6" t="s">
        <v>11</v>
      </c>
      <c r="F30" s="6" t="s">
        <v>45</v>
      </c>
    </row>
    <row r="31" ht="50" customHeight="1" spans="1:6">
      <c r="A31" s="6">
        <v>28</v>
      </c>
      <c r="B31" s="6" t="s">
        <v>72</v>
      </c>
      <c r="C31" s="6" t="s">
        <v>47</v>
      </c>
      <c r="D31" s="6" t="s">
        <v>73</v>
      </c>
      <c r="E31" s="6" t="s">
        <v>11</v>
      </c>
      <c r="F31" s="6" t="s">
        <v>45</v>
      </c>
    </row>
    <row r="32" ht="50" customHeight="1" spans="1:6">
      <c r="A32" s="6">
        <v>29</v>
      </c>
      <c r="B32" s="6" t="s">
        <v>74</v>
      </c>
      <c r="C32" s="6" t="s">
        <v>16</v>
      </c>
      <c r="D32" s="6" t="s">
        <v>75</v>
      </c>
      <c r="E32" s="6" t="s">
        <v>11</v>
      </c>
      <c r="F32" s="6" t="s">
        <v>45</v>
      </c>
    </row>
    <row r="33" ht="50" customHeight="1" spans="1:6">
      <c r="A33" s="6">
        <v>30</v>
      </c>
      <c r="B33" s="6" t="s">
        <v>76</v>
      </c>
      <c r="C33" s="6" t="s">
        <v>16</v>
      </c>
      <c r="D33" s="6" t="s">
        <v>77</v>
      </c>
      <c r="E33" s="6" t="s">
        <v>11</v>
      </c>
      <c r="F33" s="6" t="s">
        <v>45</v>
      </c>
    </row>
    <row r="34" ht="50" customHeight="1" spans="1:6">
      <c r="A34" s="6">
        <v>31</v>
      </c>
      <c r="B34" s="6" t="s">
        <v>78</v>
      </c>
      <c r="C34" s="6" t="s">
        <v>16</v>
      </c>
      <c r="D34" s="6" t="s">
        <v>79</v>
      </c>
      <c r="E34" s="6" t="s">
        <v>11</v>
      </c>
      <c r="F34" s="6" t="s">
        <v>45</v>
      </c>
    </row>
    <row r="35" ht="50" customHeight="1" spans="1:6">
      <c r="A35" s="6">
        <v>32</v>
      </c>
      <c r="B35" s="7" t="s">
        <v>80</v>
      </c>
      <c r="C35" s="7" t="s">
        <v>47</v>
      </c>
      <c r="D35" s="7" t="s">
        <v>81</v>
      </c>
      <c r="E35" s="7" t="s">
        <v>11</v>
      </c>
      <c r="F35" s="7" t="s">
        <v>82</v>
      </c>
    </row>
    <row r="36" ht="50" customHeight="1" spans="1:6">
      <c r="A36" s="6">
        <v>33</v>
      </c>
      <c r="B36" s="7" t="s">
        <v>83</v>
      </c>
      <c r="C36" s="7" t="s">
        <v>9</v>
      </c>
      <c r="D36" s="7" t="s">
        <v>84</v>
      </c>
      <c r="E36" s="7" t="s">
        <v>11</v>
      </c>
      <c r="F36" s="7" t="s">
        <v>82</v>
      </c>
    </row>
    <row r="37" ht="50" customHeight="1" spans="1:6">
      <c r="A37" s="6">
        <v>34</v>
      </c>
      <c r="B37" s="7" t="s">
        <v>85</v>
      </c>
      <c r="C37" s="7" t="s">
        <v>9</v>
      </c>
      <c r="D37" s="7" t="s">
        <v>86</v>
      </c>
      <c r="E37" s="7" t="s">
        <v>11</v>
      </c>
      <c r="F37" s="7" t="s">
        <v>82</v>
      </c>
    </row>
    <row r="38" ht="50" customHeight="1" spans="1:6">
      <c r="A38" s="6">
        <v>35</v>
      </c>
      <c r="B38" s="7" t="s">
        <v>87</v>
      </c>
      <c r="C38" s="7" t="s">
        <v>9</v>
      </c>
      <c r="D38" s="7" t="s">
        <v>88</v>
      </c>
      <c r="E38" s="7" t="s">
        <v>11</v>
      </c>
      <c r="F38" s="7" t="s">
        <v>82</v>
      </c>
    </row>
    <row r="39" ht="50" customHeight="1" spans="1:6">
      <c r="A39" s="6">
        <v>36</v>
      </c>
      <c r="B39" s="7" t="s">
        <v>89</v>
      </c>
      <c r="C39" s="7" t="s">
        <v>9</v>
      </c>
      <c r="D39" s="7" t="s">
        <v>90</v>
      </c>
      <c r="E39" s="7" t="s">
        <v>11</v>
      </c>
      <c r="F39" s="7" t="s">
        <v>82</v>
      </c>
    </row>
    <row r="40" ht="50" customHeight="1" spans="1:6">
      <c r="A40" s="6">
        <v>37</v>
      </c>
      <c r="B40" s="7" t="s">
        <v>91</v>
      </c>
      <c r="C40" s="7" t="s">
        <v>9</v>
      </c>
      <c r="D40" s="7" t="s">
        <v>92</v>
      </c>
      <c r="E40" s="7" t="s">
        <v>11</v>
      </c>
      <c r="F40" s="7" t="s">
        <v>82</v>
      </c>
    </row>
    <row r="41" ht="50" customHeight="1" spans="1:6">
      <c r="A41" s="6">
        <v>38</v>
      </c>
      <c r="B41" s="7" t="s">
        <v>93</v>
      </c>
      <c r="C41" s="7" t="s">
        <v>9</v>
      </c>
      <c r="D41" s="7" t="s">
        <v>94</v>
      </c>
      <c r="E41" s="7" t="s">
        <v>11</v>
      </c>
      <c r="F41" s="7" t="s">
        <v>82</v>
      </c>
    </row>
    <row r="42" ht="50" customHeight="1" spans="1:6">
      <c r="A42" s="6">
        <v>39</v>
      </c>
      <c r="B42" s="7" t="s">
        <v>95</v>
      </c>
      <c r="C42" s="7" t="s">
        <v>96</v>
      </c>
      <c r="D42" s="7" t="s">
        <v>97</v>
      </c>
      <c r="E42" s="7" t="s">
        <v>11</v>
      </c>
      <c r="F42" s="7" t="s">
        <v>82</v>
      </c>
    </row>
    <row r="43" ht="50" customHeight="1" spans="1:6">
      <c r="A43" s="6">
        <v>40</v>
      </c>
      <c r="B43" s="7" t="s">
        <v>98</v>
      </c>
      <c r="C43" s="7" t="s">
        <v>96</v>
      </c>
      <c r="D43" s="7" t="s">
        <v>99</v>
      </c>
      <c r="E43" s="7" t="s">
        <v>11</v>
      </c>
      <c r="F43" s="7" t="s">
        <v>82</v>
      </c>
    </row>
    <row r="44" ht="50" customHeight="1" spans="1:6">
      <c r="A44" s="6">
        <v>41</v>
      </c>
      <c r="B44" s="6" t="s">
        <v>100</v>
      </c>
      <c r="C44" s="6" t="s">
        <v>47</v>
      </c>
      <c r="D44" s="6" t="s">
        <v>101</v>
      </c>
      <c r="E44" s="6" t="s">
        <v>11</v>
      </c>
      <c r="F44" s="6" t="s">
        <v>102</v>
      </c>
    </row>
    <row r="45" ht="50" customHeight="1" spans="1:6">
      <c r="A45" s="6">
        <v>42</v>
      </c>
      <c r="B45" s="8" t="s">
        <v>103</v>
      </c>
      <c r="C45" s="8" t="s">
        <v>104</v>
      </c>
      <c r="D45" s="8" t="s">
        <v>105</v>
      </c>
      <c r="E45" s="8" t="s">
        <v>11</v>
      </c>
      <c r="F45" s="8" t="s">
        <v>102</v>
      </c>
    </row>
    <row r="46" ht="50" customHeight="1" spans="1:6">
      <c r="A46" s="6">
        <v>43</v>
      </c>
      <c r="B46" s="8" t="s">
        <v>106</v>
      </c>
      <c r="C46" s="8" t="s">
        <v>9</v>
      </c>
      <c r="D46" s="8" t="s">
        <v>107</v>
      </c>
      <c r="E46" s="8" t="s">
        <v>11</v>
      </c>
      <c r="F46" s="12" t="s">
        <v>102</v>
      </c>
    </row>
    <row r="47" ht="50" customHeight="1" spans="1:6">
      <c r="A47" s="6">
        <v>44</v>
      </c>
      <c r="B47" s="8" t="s">
        <v>108</v>
      </c>
      <c r="C47" s="8" t="s">
        <v>9</v>
      </c>
      <c r="D47" s="8" t="s">
        <v>109</v>
      </c>
      <c r="E47" s="8" t="s">
        <v>11</v>
      </c>
      <c r="F47" s="6" t="s">
        <v>110</v>
      </c>
    </row>
    <row r="48" ht="50" customHeight="1" spans="1:6">
      <c r="A48" s="6">
        <v>45</v>
      </c>
      <c r="B48" s="7" t="s">
        <v>111</v>
      </c>
      <c r="C48" s="8" t="s">
        <v>9</v>
      </c>
      <c r="D48" s="7" t="s">
        <v>112</v>
      </c>
      <c r="E48" s="8" t="s">
        <v>11</v>
      </c>
      <c r="F48" s="6" t="s">
        <v>110</v>
      </c>
    </row>
    <row r="49" ht="50" customHeight="1" spans="1:6">
      <c r="A49" s="6">
        <v>46</v>
      </c>
      <c r="B49" s="7" t="s">
        <v>113</v>
      </c>
      <c r="C49" s="7" t="s">
        <v>47</v>
      </c>
      <c r="D49" s="7" t="s">
        <v>114</v>
      </c>
      <c r="E49" s="8" t="s">
        <v>11</v>
      </c>
      <c r="F49" s="6" t="s">
        <v>110</v>
      </c>
    </row>
    <row r="50" ht="50" customHeight="1" spans="1:6">
      <c r="A50" s="6">
        <v>47</v>
      </c>
      <c r="B50" s="8" t="s">
        <v>115</v>
      </c>
      <c r="C50" s="8" t="s">
        <v>9</v>
      </c>
      <c r="D50" s="8" t="s">
        <v>116</v>
      </c>
      <c r="E50" s="8" t="s">
        <v>11</v>
      </c>
      <c r="F50" s="6" t="s">
        <v>110</v>
      </c>
    </row>
    <row r="51" ht="50" customHeight="1" spans="1:6">
      <c r="A51" s="6">
        <v>48</v>
      </c>
      <c r="B51" s="7" t="s">
        <v>117</v>
      </c>
      <c r="C51" s="8" t="s">
        <v>9</v>
      </c>
      <c r="D51" s="7" t="s">
        <v>118</v>
      </c>
      <c r="E51" s="8" t="s">
        <v>11</v>
      </c>
      <c r="F51" s="6" t="s">
        <v>110</v>
      </c>
    </row>
    <row r="52" ht="50" customHeight="1" spans="1:6">
      <c r="A52" s="6">
        <v>49</v>
      </c>
      <c r="B52" s="8" t="s">
        <v>119</v>
      </c>
      <c r="C52" s="8" t="s">
        <v>120</v>
      </c>
      <c r="D52" s="8" t="s">
        <v>121</v>
      </c>
      <c r="E52" s="8" t="s">
        <v>11</v>
      </c>
      <c r="F52" s="6" t="s">
        <v>110</v>
      </c>
    </row>
    <row r="53" ht="50" customHeight="1" spans="1:6">
      <c r="A53" s="6">
        <v>50</v>
      </c>
      <c r="B53" s="8" t="s">
        <v>122</v>
      </c>
      <c r="C53" s="8" t="s">
        <v>120</v>
      </c>
      <c r="D53" s="8" t="s">
        <v>123</v>
      </c>
      <c r="E53" s="8" t="s">
        <v>11</v>
      </c>
      <c r="F53" s="6" t="s">
        <v>110</v>
      </c>
    </row>
    <row r="54" ht="50" customHeight="1" spans="1:6">
      <c r="A54" s="6">
        <v>51</v>
      </c>
      <c r="B54" s="8" t="s">
        <v>124</v>
      </c>
      <c r="C54" s="7" t="s">
        <v>9</v>
      </c>
      <c r="D54" s="7" t="s">
        <v>125</v>
      </c>
      <c r="E54" s="8" t="s">
        <v>11</v>
      </c>
      <c r="F54" s="6" t="s">
        <v>110</v>
      </c>
    </row>
    <row r="55" ht="50" customHeight="1" spans="1:6">
      <c r="A55" s="6">
        <v>52</v>
      </c>
      <c r="B55" s="6" t="s">
        <v>126</v>
      </c>
      <c r="C55" s="7" t="s">
        <v>9</v>
      </c>
      <c r="D55" s="6" t="s">
        <v>127</v>
      </c>
      <c r="E55" s="8" t="s">
        <v>11</v>
      </c>
      <c r="F55" s="13" t="s">
        <v>128</v>
      </c>
    </row>
    <row r="56" ht="50" customHeight="1" spans="1:6">
      <c r="A56" s="6">
        <v>53</v>
      </c>
      <c r="B56" s="6" t="s">
        <v>129</v>
      </c>
      <c r="C56" s="7" t="s">
        <v>9</v>
      </c>
      <c r="D56" s="6" t="s">
        <v>130</v>
      </c>
      <c r="E56" s="8" t="s">
        <v>11</v>
      </c>
      <c r="F56" s="13" t="s">
        <v>128</v>
      </c>
    </row>
    <row r="57" ht="50" customHeight="1" spans="1:6">
      <c r="A57" s="6">
        <v>54</v>
      </c>
      <c r="B57" s="9" t="s">
        <v>131</v>
      </c>
      <c r="C57" s="10" t="s">
        <v>9</v>
      </c>
      <c r="D57" s="9" t="s">
        <v>132</v>
      </c>
      <c r="E57" s="6" t="s">
        <v>11</v>
      </c>
      <c r="F57" s="14" t="s">
        <v>133</v>
      </c>
    </row>
    <row r="58" ht="50" customHeight="1" spans="1:6">
      <c r="A58" s="6">
        <v>55</v>
      </c>
      <c r="B58" s="9" t="s">
        <v>134</v>
      </c>
      <c r="C58" s="10" t="s">
        <v>47</v>
      </c>
      <c r="D58" s="9" t="s">
        <v>135</v>
      </c>
      <c r="E58" s="6" t="s">
        <v>11</v>
      </c>
      <c r="F58" s="14" t="s">
        <v>133</v>
      </c>
    </row>
    <row r="59" ht="50" customHeight="1" spans="1:6">
      <c r="A59" s="6">
        <v>56</v>
      </c>
      <c r="B59" s="6" t="s">
        <v>136</v>
      </c>
      <c r="C59" s="6" t="s">
        <v>137</v>
      </c>
      <c r="D59" s="6" t="s">
        <v>138</v>
      </c>
      <c r="E59" s="6" t="s">
        <v>11</v>
      </c>
      <c r="F59" s="6" t="s">
        <v>133</v>
      </c>
    </row>
    <row r="60" ht="50" customHeight="1" spans="1:6">
      <c r="A60" s="6">
        <v>57</v>
      </c>
      <c r="B60" s="6" t="s">
        <v>139</v>
      </c>
      <c r="C60" s="6" t="s">
        <v>9</v>
      </c>
      <c r="D60" s="6" t="s">
        <v>140</v>
      </c>
      <c r="E60" s="6" t="s">
        <v>11</v>
      </c>
      <c r="F60" s="6" t="s">
        <v>133</v>
      </c>
    </row>
    <row r="61" ht="50" customHeight="1" spans="1:6">
      <c r="A61" s="6">
        <v>58</v>
      </c>
      <c r="B61" s="6" t="s">
        <v>141</v>
      </c>
      <c r="C61" s="6" t="s">
        <v>9</v>
      </c>
      <c r="D61" s="6" t="s">
        <v>142</v>
      </c>
      <c r="E61" s="6" t="s">
        <v>11</v>
      </c>
      <c r="F61" s="6" t="s">
        <v>133</v>
      </c>
    </row>
    <row r="62" ht="50" customHeight="1" spans="1:6">
      <c r="A62" s="6">
        <v>59</v>
      </c>
      <c r="B62" s="6" t="s">
        <v>143</v>
      </c>
      <c r="C62" s="6" t="s">
        <v>9</v>
      </c>
      <c r="D62" s="6" t="s">
        <v>144</v>
      </c>
      <c r="E62" s="6" t="s">
        <v>11</v>
      </c>
      <c r="F62" s="6" t="s">
        <v>145</v>
      </c>
    </row>
    <row r="63" ht="50" customHeight="1" spans="1:6">
      <c r="A63" s="6">
        <v>60</v>
      </c>
      <c r="B63" s="6" t="s">
        <v>26</v>
      </c>
      <c r="C63" s="6" t="s">
        <v>9</v>
      </c>
      <c r="D63" s="6" t="s">
        <v>146</v>
      </c>
      <c r="E63" s="6" t="s">
        <v>11</v>
      </c>
      <c r="F63" s="6" t="s">
        <v>145</v>
      </c>
    </row>
    <row r="64" ht="50" customHeight="1" spans="1:6">
      <c r="A64" s="6">
        <v>61</v>
      </c>
      <c r="B64" s="6" t="s">
        <v>147</v>
      </c>
      <c r="C64" s="6" t="s">
        <v>9</v>
      </c>
      <c r="D64" s="6" t="s">
        <v>148</v>
      </c>
      <c r="E64" s="6" t="s">
        <v>11</v>
      </c>
      <c r="F64" s="6" t="s">
        <v>145</v>
      </c>
    </row>
    <row r="65" ht="50" customHeight="1" spans="1:6">
      <c r="A65" s="6">
        <v>62</v>
      </c>
      <c r="B65" s="6" t="s">
        <v>149</v>
      </c>
      <c r="C65" s="6" t="s">
        <v>9</v>
      </c>
      <c r="D65" s="6" t="s">
        <v>150</v>
      </c>
      <c r="E65" s="6" t="s">
        <v>11</v>
      </c>
      <c r="F65" s="6" t="s">
        <v>145</v>
      </c>
    </row>
    <row r="66" ht="50" customHeight="1" spans="1:6">
      <c r="A66" s="6">
        <v>63</v>
      </c>
      <c r="B66" s="6" t="s">
        <v>151</v>
      </c>
      <c r="C66" s="6" t="s">
        <v>47</v>
      </c>
      <c r="D66" s="6" t="s">
        <v>152</v>
      </c>
      <c r="E66" s="6" t="s">
        <v>11</v>
      </c>
      <c r="F66" s="6" t="s">
        <v>145</v>
      </c>
    </row>
  </sheetData>
  <mergeCells count="2">
    <mergeCell ref="A1:F1"/>
    <mergeCell ref="A2:F2"/>
  </mergeCells>
  <conditionalFormatting sqref="B35:B4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zhangshi</dc:creator>
  <cp:lastModifiedBy>yuanxj2</cp:lastModifiedBy>
  <dcterms:created xsi:type="dcterms:W3CDTF">2024-09-09T17:04:00Z</dcterms:created>
  <dcterms:modified xsi:type="dcterms:W3CDTF">2024-09-12T12:05:43Z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F098F2F258223FE55F67E2661CB25E2B</vt:lpwstr>
  </property>
  <property fmtid="{D5CDD505-2E9C-101B-9397-08002B2CF9AE}" pid="3" name="KSOProductBuildVer">
    <vt:lpwstr>2052-11.8.2.12219</vt:lpwstr>
  </property>
</Properties>
</file>